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8_{59E2EECF-F7E2-4C1C-8C84-7DBD5592ED03}" xr6:coauthVersionLast="47" xr6:coauthVersionMax="47" xr10:uidLastSave="{00000000-0000-0000-0000-000000000000}"/>
  <bookViews>
    <workbookView xWindow="12015" yWindow="75" windowWidth="16815" windowHeight="15345" xr2:uid="{00000000-000D-0000-FFFF-FFFF00000000}"/>
  </bookViews>
  <sheets>
    <sheet name="リストデータ" sheetId="1" r:id="rId1"/>
    <sheet name="リストシート" sheetId="2" r:id="rId2"/>
  </sheets>
  <definedNames>
    <definedName name="雑貨">リストデータ!$D$2:$D$11</definedName>
    <definedName name="食品">リストデータ!$B$2:$B$11</definedName>
    <definedName name="文房具">リストデータ!$C$2:$C$11</definedName>
  </definedNames>
  <calcPr calcId="124519"/>
</workbook>
</file>

<file path=xl/sharedStrings.xml><?xml version="1.0" encoding="utf-8"?>
<sst xmlns="http://schemas.openxmlformats.org/spreadsheetml/2006/main" count="39" uniqueCount="36">
  <si>
    <t>カテゴリー</t>
  </si>
  <si>
    <t>食品</t>
  </si>
  <si>
    <t>文房具</t>
  </si>
  <si>
    <t>雑貨</t>
  </si>
  <si>
    <t>リンゴ</t>
  </si>
  <si>
    <t>オレンジ</t>
  </si>
  <si>
    <t>バナナ</t>
  </si>
  <si>
    <t>ぶどう</t>
  </si>
  <si>
    <t>メロン</t>
  </si>
  <si>
    <t>スイカ</t>
  </si>
  <si>
    <t>モモ</t>
  </si>
  <si>
    <t>レモン</t>
  </si>
  <si>
    <t>ライム</t>
  </si>
  <si>
    <t>パイナップル</t>
  </si>
  <si>
    <t>ペン</t>
  </si>
  <si>
    <t>ノート</t>
  </si>
  <si>
    <t>消しゴム</t>
  </si>
  <si>
    <t>定規</t>
  </si>
  <si>
    <t>ハサミ</t>
  </si>
  <si>
    <t>シャープペン</t>
  </si>
  <si>
    <t>鉛筆</t>
  </si>
  <si>
    <t>蛍光ペン</t>
  </si>
  <si>
    <t>ホッチキス</t>
  </si>
  <si>
    <t>クリップ</t>
  </si>
  <si>
    <t>カップ</t>
  </si>
  <si>
    <t>皿</t>
  </si>
  <si>
    <t>スプーン</t>
  </si>
  <si>
    <t>フォーク</t>
  </si>
  <si>
    <t>ナイフ</t>
  </si>
  <si>
    <t>ボウル</t>
  </si>
  <si>
    <t>鍋</t>
  </si>
  <si>
    <t>フライパン</t>
  </si>
  <si>
    <t>包丁</t>
  </si>
  <si>
    <t>まな板</t>
  </si>
  <si>
    <t>カテゴリー</t>
    <phoneticPr fontId="2"/>
  </si>
  <si>
    <t>品名</t>
    <rPh sb="0" eb="2">
      <t>ヒンメイ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</si>
</sst>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26" sqref="D26"/>
    </sheetView>
  </sheetViews>
  <sheetFormatPr defaultRowHeight="13.5" x14ac:dyDescent="0.15"/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2" t="s">
        <v>1</v>
      </c>
      <c r="B2" s="2" t="s">
        <v>4</v>
      </c>
      <c r="C2" s="2" t="s">
        <v>14</v>
      </c>
      <c r="D2" s="2" t="s">
        <v>24</v>
      </c>
    </row>
    <row r="3" spans="1:4" x14ac:dyDescent="0.15">
      <c r="A3" s="2" t="s">
        <v>2</v>
      </c>
      <c r="B3" s="2" t="s">
        <v>5</v>
      </c>
      <c r="C3" s="2" t="s">
        <v>15</v>
      </c>
      <c r="D3" s="2" t="s">
        <v>25</v>
      </c>
    </row>
    <row r="4" spans="1:4" x14ac:dyDescent="0.15">
      <c r="A4" s="2" t="s">
        <v>3</v>
      </c>
      <c r="B4" s="2" t="s">
        <v>6</v>
      </c>
      <c r="C4" s="2" t="s">
        <v>16</v>
      </c>
      <c r="D4" s="2" t="s">
        <v>26</v>
      </c>
    </row>
    <row r="5" spans="1:4" x14ac:dyDescent="0.15">
      <c r="B5" s="2" t="s">
        <v>7</v>
      </c>
      <c r="C5" s="2" t="s">
        <v>17</v>
      </c>
      <c r="D5" s="2" t="s">
        <v>27</v>
      </c>
    </row>
    <row r="6" spans="1:4" x14ac:dyDescent="0.15">
      <c r="B6" s="2" t="s">
        <v>8</v>
      </c>
      <c r="C6" s="2" t="s">
        <v>18</v>
      </c>
      <c r="D6" s="2" t="s">
        <v>28</v>
      </c>
    </row>
    <row r="7" spans="1:4" x14ac:dyDescent="0.15">
      <c r="B7" s="2" t="s">
        <v>9</v>
      </c>
      <c r="C7" s="2" t="s">
        <v>19</v>
      </c>
      <c r="D7" s="2" t="s">
        <v>29</v>
      </c>
    </row>
    <row r="8" spans="1:4" x14ac:dyDescent="0.15">
      <c r="B8" s="2" t="s">
        <v>10</v>
      </c>
      <c r="C8" s="2" t="s">
        <v>20</v>
      </c>
      <c r="D8" s="2" t="s">
        <v>30</v>
      </c>
    </row>
    <row r="9" spans="1:4" x14ac:dyDescent="0.15">
      <c r="B9" s="2" t="s">
        <v>11</v>
      </c>
      <c r="C9" s="2" t="s">
        <v>21</v>
      </c>
      <c r="D9" s="2" t="s">
        <v>31</v>
      </c>
    </row>
    <row r="10" spans="1:4" x14ac:dyDescent="0.15">
      <c r="B10" s="2" t="s">
        <v>12</v>
      </c>
      <c r="C10" s="2" t="s">
        <v>22</v>
      </c>
      <c r="D10" s="2" t="s">
        <v>32</v>
      </c>
    </row>
    <row r="11" spans="1:4" x14ac:dyDescent="0.15">
      <c r="B11" s="2" t="s">
        <v>13</v>
      </c>
      <c r="C11" s="2" t="s">
        <v>23</v>
      </c>
      <c r="D11" s="2" t="s">
        <v>33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3AFC4-EB15-43CA-948E-458CE11E16F8}">
  <dimension ref="A1:B2"/>
  <sheetViews>
    <sheetView workbookViewId="0"/>
  </sheetViews>
  <sheetFormatPr defaultRowHeight="13.5" x14ac:dyDescent="0.15"/>
  <cols>
    <col min="1" max="1" width="12.5" customWidth="1"/>
    <col min="2" max="2" width="20.625" customWidth="1"/>
  </cols>
  <sheetData>
    <row r="1" spans="1:2" ht="27.75" customHeight="1" x14ac:dyDescent="0.15">
      <c r="A1" s="3" t="s">
        <v>34</v>
      </c>
      <c r="B1" s="3" t="s">
        <v>35</v>
      </c>
    </row>
    <row r="2" spans="1:2" ht="27.75" customHeight="1" x14ac:dyDescent="0.15">
      <c r="A2" s="3"/>
      <c r="B2" s="3"/>
    </row>
  </sheetData>
  <phoneticPr fontId="2"/>
  <dataValidations count="1">
    <dataValidation type="list" allowBlank="1" showInputMessage="1" showErrorMessage="1" sqref="B2" xr:uid="{FC898487-33F1-4A38-9899-1AFB2A923FAD}">
      <formula1>INDIRECT(A2)</formula1>
    </dataValidation>
  </dataValidations>
  <pageMargins left="0.7" right="0.7" top="0.75" bottom="0.75" header="0.3" footer="0.3"/>
  <pageSetup paperSize="9"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D3DCC0A-2AF1-4D53-A964-C9645603FC78}">
          <x14:formula1>
            <xm:f>リストデータ!$A$2:$A$4</xm:f>
          </x14:formula1>
          <xm:sqref>A2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リストデータ</vt:lpstr>
      <vt:lpstr>リストシート</vt:lpstr>
      <vt:lpstr>雑貨</vt:lpstr>
      <vt:lpstr>食品</vt:lpstr>
      <vt:lpstr>文房具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2024-12-22T13:07:58Z</dcterms:created>
  <dcterms:modified xsi:type="dcterms:W3CDTF">2025-01-17T09:14:50Z</dcterms:modified>
</cp:coreProperties>
</file>